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<sst xmlns="http://schemas.openxmlformats.org/spreadsheetml/2006/main" count="867" uniqueCount="867">
  <si>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</si>
  <si>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医療法人広仁会 広瀬病院</t>
  </si>
  <si>
    <t>〒796-0088　八幡浜市１２８０－９</t>
  </si>
  <si>
    <t>病棟の建築時期と構造</t>
  </si>
  <si>
    <t>建物情報＼病棟名</t>
  </si>
  <si>
    <t>一般病棟</t>
  </si>
  <si>
    <t>療養病棟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</si>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</sst>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31</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8</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3.4</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1.7</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1.8</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6</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5</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1</v>
      </c>
      <c r="M218" s="239">
        <v>3</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394</v>
      </c>
      <c r="M314" s="289">
        <v>148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60</v>
      </c>
      <c r="M315" s="181">
        <v>148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232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102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11490</v>
      </c>
      <c r="M318" s="181">
        <v>16498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393</v>
      </c>
      <c r="M319" s="181">
        <v>152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394</v>
      </c>
      <c r="M327" s="181">
        <v>148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60</v>
      </c>
      <c r="M328" s="181">
        <v>148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171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103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393</v>
      </c>
      <c r="M335" s="181">
        <v>152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148</v>
      </c>
      <c r="M336" s="181">
        <v>60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103</v>
      </c>
      <c r="M337" s="181">
        <v>22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36</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24</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18</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11</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53</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245</v>
      </c>
      <c r="M352" s="181">
        <v>92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38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114</v>
      </c>
      <c r="M354" s="181">
        <v>22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v>21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36</v>
      </c>
      <c r="M356" s="181">
        <v>11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620</v>
      </c>
      <c r="M393" s="185">
        <v>5</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112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1</v>
      </c>
      <c r="M401" s="185">
        <v>666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90</v>
      </c>
      <c r="M479" s="185">
        <v>50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35</v>
      </c>
      <c r="M480" s="185">
        <v>23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50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5</v>
      </c>
      <c r="M487" s="185">
        <v>23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8</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3</v>
      </c>
      <c r="M489" s="185">
        <v>3</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9</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46.6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23.5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22.5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12.2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28.4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14</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9</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148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73</v>
      </c>
      <c r="M648" s="185">
        <v>21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4</v>
      </c>
      <c r="M650" s="185">
        <v>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89</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263</v>
      </c>
      <c r="M659" s="185">
        <v>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178</v>
      </c>
      <c r="M660" s="185">
        <v>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25</v>
      </c>
      <c r="M662" s="185">
        <v>25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100</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166</v>
      </c>
      <c r="M664" s="185">
        <v>355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389</v>
      </c>
      <c r="M673" s="185">
        <v>232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389</v>
      </c>
      <c r="M677" s="185">
        <v>232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114</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334</v>
      </c>
      <c r="M683" s="185">
        <v>46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280</v>
      </c>
      <c r="M685" s="185">
        <v>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245</v>
      </c>
      <c r="M697" s="279">
        <v>92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109</v>
      </c>
      <c r="M721" s="185">
        <v>263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34</v>
      </c>
      <c r="M733" s="185">
        <v>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